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e07c3b133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queue" sheetId="1" r:id="R92c14aba3b5e4d02"/>
    <x:sheet xmlns:r="http://schemas.openxmlformats.org/officeDocument/2006/relationships" name="Source checklist" sheetId="2" r:id="Rd3bc13e3131d4d80"/>
    <x:sheet xmlns:r="http://schemas.openxmlformats.org/officeDocument/2006/relationships" name="Worked examples" sheetId="3" r:id="R96041e306d8f4b6d"/>
    <x:sheet xmlns:r="http://schemas.openxmlformats.org/officeDocument/2006/relationships" name="Example queue" sheetId="4" r:id="R089f851093da42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mmm yyyy"/>
  </x:numFmts>
  <x:fonts count="7">
    <x:font>
      <x:sz val="11"/>
      <x:name val="Carlito"/>
    </x:font>
    <x:font>
      <x:sz val="11"/>
      <x:color rgb="FF182235"/>
      <x:name val="Arial"/>
    </x:font>
    <x:font>
      <x:b/>
      <x:sz val="16"/>
      <x:color rgb="FF182235"/>
      <x:name val="Arial"/>
    </x:font>
    <x:font>
      <x:sz val="10"/>
      <x:color rgb="FF536076"/>
      <x:name val="Arial"/>
    </x:font>
    <x:font>
      <x:b/>
      <x:sz val="11"/>
      <x:color rgb="FFFFFFFF"/>
      <x:name val="Arial"/>
    </x:font>
    <x:font>
      <x:b/>
      <x:sz val="12"/>
      <x:color rgb="FF3024FF"/>
      <x:name val="Arial"/>
    </x:font>
    <x:font>
      <x:b/>
      <x:sz val="11"/>
      <x:color rgb="FF53607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AEB"/>
      </x:patternFill>
    </x:fill>
    <x:fill>
      <x:patternFill patternType="solid">
        <x:fgColor rgb="FF3024FF"/>
      </x:patternFill>
    </x:fill>
    <x:fill>
      <x:patternFill patternType="solid">
        <x:fgColor rgb="FFEEEDFF"/>
      </x:patternFill>
    </x:fill>
    <x:fill>
      <x:patternFill patternType="solid">
        <x:fgColor rgb="FFF5F4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CE2E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805600"/>
      </x:font>
      <x:fill>
        <x:patternFill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c1cc357ec4356" /><Relationship Type="http://schemas.openxmlformats.org/officeDocument/2006/relationships/theme" Target="/xl/theme/theme1.xml" Id="R01c073d0cf1c4863" /><Relationship Type="http://schemas.openxmlformats.org/officeDocument/2006/relationships/sharedStrings" Target="/xl/sharedStrings.xml" Id="R06425783dc4944d1" /><Relationship Type="http://schemas.openxmlformats.org/officeDocument/2006/relationships/worksheet" Target="/xl/worksheets/sheet1.xml" Id="R92c14aba3b5e4d02" /><Relationship Type="http://schemas.openxmlformats.org/officeDocument/2006/relationships/worksheet" Target="/xl/worksheets/sheet2.xml" Id="Rd3bc13e3131d4d80" /><Relationship Type="http://schemas.openxmlformats.org/officeDocument/2006/relationships/worksheet" Target="/xl/worksheets/sheet3.xml" Id="R96041e306d8f4b6d" /><Relationship Type="http://schemas.openxmlformats.org/officeDocument/2006/relationships/worksheet" Target="/xl/worksheets/sheet4.xml" Id="R089f851093da42be" /></Relationships>
</file>

<file path=xl/tables/table1.xml><?xml version="1.0" encoding="utf-8"?>
<x:table xmlns:x="http://schemas.openxmlformats.org/spreadsheetml/2006/main" id="1" name="CurationQueue" displayName="CurationQueue" ref="A7:E32" headerRowCount="1" totalsRowCount="0" totalsRowShown="0">
  <x:tableColumns count="5">
    <x:tableColumn id="1" name="Customer question"/>
    <x:tableColumn id="2" name="Source URL"/>
    <x:tableColumn id="3" name="Our useful take"/>
    <x:tableColumn id="4" name="Finished post"/>
    <x:tableColumn id="5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CurationQueue" displayName="ExampleCurationQueue" ref="A7:E10" headerRowCount="1" totalsRowCount="0" totalsRowShown="0">
  <x:tableColumns count="5">
    <x:tableColumn id="1" name="Customer question"/>
    <x:tableColumn id="2" name="Source URL"/>
    <x:tableColumn id="3" name="Our useful take"/>
    <x:tableColumn id="4" name="Finished post"/>
    <x:tableColumn id="5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1cfd16c1344e0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32b95098d7f42b5" /></Relationships>
</file>

<file path=xl/worksheets/sheet1.xml><?xml version="1.0" encoding="utf-8"?>
<x:worksheet xmlns:x="http://schemas.openxmlformats.org/spreadsheetml/2006/main">
  <x:sheetPr>
    <x:tabColor rgb="FF3024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36" hidden="0" customWidth="1"/>
    <x:col min="4" max="4" width="58" hidden="0" customWidth="1"/>
    <x:col min="5" max="5" width="36" hidden="0" customWidth="1"/>
  </x:cols>
  <x:sheetData>
    <x:row r="1" ht="24" customHeight="1">
      <x:c r="A1" s="2"/>
      <x:c r="B1" s="2"/>
      <x:c r="C1" s="2"/>
      <x:c r="D1" s="2"/>
      <x:c r="E1" s="2"/>
    </x:row>
    <x:row r="2" ht="32" customHeight="1">
      <x:c r="A2" s="3" t="str">
        <x:v>Content curation queue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60" customHeight="1">
      <x:c r="A4" s="5" t="str">
        <x:v>Start with one customer question. Fill one row for each post.</x:v>
      </x:c>
      <x:c r="B4" s="2"/>
      <x:c r="C4" s="5" t="str">
        <x:v>Example queue shows three filled rows. Worked examples contains the full copy.</x:v>
      </x:c>
      <x:c r="D4" s="2"/>
      <x:c r="E4" s="5" t="str">
        <x:v>Use Source checklist when a source needs a closer check. Keep credit with the finished post.</x:v>
      </x:c>
    </x:row>
    <x:row r="5" ht="24" customHeight="1">
      <x:c r="A5" s="2"/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4" customHeight="1">
      <x:c r="A7" s="18" t="str">
        <x:v>Customer question</x:v>
      </x:c>
      <x:c r="B7" s="19" t="str">
        <x:v>Source URL</x:v>
      </x:c>
      <x:c r="C7" s="19" t="str">
        <x:v>Our useful take</x:v>
      </x:c>
      <x:c r="D7" s="19" t="str">
        <x:v>Finished post</x:v>
      </x:c>
      <x:c r="E7" s="20" t="str">
        <x:v>Next action</x:v>
      </x:c>
    </x:row>
    <x:row r="8" ht="64" customHeight="1">
      <x:c r="A8" s="9"/>
      <x:c r="B8" s="9"/>
      <x:c r="C8" s="9"/>
      <x:c r="D8" s="9"/>
      <x:c r="E8" s="9"/>
    </x:row>
    <x:row r="9" ht="64" customHeight="1">
      <x:c r="A9" s="9"/>
      <x:c r="B9" s="9"/>
      <x:c r="C9" s="9"/>
      <x:c r="D9" s="9"/>
      <x:c r="E9" s="9"/>
    </x:row>
    <x:row r="10" ht="64" customHeight="1">
      <x:c r="A10" s="9"/>
      <x:c r="B10" s="9"/>
      <x:c r="C10" s="9"/>
      <x:c r="D10" s="9"/>
      <x:c r="E10" s="9"/>
    </x:row>
    <x:row r="11" ht="64" customHeight="1">
      <x:c r="A11" s="9"/>
      <x:c r="B11" s="9"/>
      <x:c r="C11" s="9"/>
      <x:c r="D11" s="9"/>
      <x:c r="E11" s="9"/>
    </x:row>
    <x:row r="12" ht="64" customHeight="1">
      <x:c r="A12" s="9"/>
      <x:c r="B12" s="9"/>
      <x:c r="C12" s="9"/>
      <x:c r="D12" s="9"/>
      <x:c r="E12" s="9"/>
    </x:row>
    <x:row r="13" ht="64" customHeight="1">
      <x:c r="A13" s="9"/>
      <x:c r="B13" s="9"/>
      <x:c r="C13" s="9"/>
      <x:c r="D13" s="9"/>
      <x:c r="E13" s="9"/>
    </x:row>
    <x:row r="14" ht="64" customHeight="1">
      <x:c r="A14" s="9"/>
      <x:c r="B14" s="9"/>
      <x:c r="C14" s="9"/>
      <x:c r="D14" s="9"/>
      <x:c r="E14" s="9"/>
    </x:row>
    <x:row r="15" ht="64" customHeight="1">
      <x:c r="A15" s="9"/>
      <x:c r="B15" s="9"/>
      <x:c r="C15" s="9"/>
      <x:c r="D15" s="9"/>
      <x:c r="E15" s="9"/>
    </x:row>
    <x:row r="16" ht="64" customHeight="1">
      <x:c r="A16" s="9"/>
      <x:c r="B16" s="9"/>
      <x:c r="C16" s="9"/>
      <x:c r="D16" s="9"/>
      <x:c r="E16" s="9"/>
    </x:row>
    <x:row r="17" ht="64" customHeight="1">
      <x:c r="A17" s="9"/>
      <x:c r="B17" s="9"/>
      <x:c r="C17" s="9"/>
      <x:c r="D17" s="9"/>
      <x:c r="E17" s="9"/>
    </x:row>
    <x:row r="18" ht="64" customHeight="1">
      <x:c r="A18" s="9"/>
      <x:c r="B18" s="9"/>
      <x:c r="C18" s="9"/>
      <x:c r="D18" s="9"/>
      <x:c r="E18" s="9"/>
    </x:row>
    <x:row r="19" ht="64" customHeight="1">
      <x:c r="A19" s="9"/>
      <x:c r="B19" s="9"/>
      <x:c r="C19" s="9"/>
      <x:c r="D19" s="9"/>
      <x:c r="E19" s="9"/>
    </x:row>
    <x:row r="20" ht="64" customHeight="1">
      <x:c r="A20" s="9"/>
      <x:c r="B20" s="9"/>
      <x:c r="C20" s="9"/>
      <x:c r="D20" s="9"/>
      <x:c r="E20" s="9"/>
    </x:row>
    <x:row r="21" ht="64" customHeight="1">
      <x:c r="A21" s="9"/>
      <x:c r="B21" s="9"/>
      <x:c r="C21" s="9"/>
      <x:c r="D21" s="9"/>
      <x:c r="E21" s="9"/>
    </x:row>
    <x:row r="22" ht="64" customHeight="1">
      <x:c r="A22" s="9"/>
      <x:c r="B22" s="9"/>
      <x:c r="C22" s="9"/>
      <x:c r="D22" s="9"/>
      <x:c r="E22" s="9"/>
    </x:row>
    <x:row r="23" ht="64" customHeight="1">
      <x:c r="A23" s="9"/>
      <x:c r="B23" s="9"/>
      <x:c r="C23" s="9"/>
      <x:c r="D23" s="9"/>
      <x:c r="E23" s="9"/>
    </x:row>
    <x:row r="24" ht="64" customHeight="1">
      <x:c r="A24" s="9"/>
      <x:c r="B24" s="9"/>
      <x:c r="C24" s="9"/>
      <x:c r="D24" s="9"/>
      <x:c r="E24" s="9"/>
    </x:row>
    <x:row r="25" ht="64" customHeight="1">
      <x:c r="A25" s="9"/>
      <x:c r="B25" s="9"/>
      <x:c r="C25" s="9"/>
      <x:c r="D25" s="9"/>
      <x:c r="E25" s="9"/>
    </x:row>
    <x:row r="26" ht="64" customHeight="1">
      <x:c r="A26" s="9"/>
      <x:c r="B26" s="9"/>
      <x:c r="C26" s="9"/>
      <x:c r="D26" s="9"/>
      <x:c r="E26" s="9"/>
    </x:row>
    <x:row r="27" ht="64" customHeight="1">
      <x:c r="A27" s="9"/>
      <x:c r="B27" s="9"/>
      <x:c r="C27" s="9"/>
      <x:c r="D27" s="9"/>
      <x:c r="E27" s="9"/>
    </x:row>
    <x:row r="28" ht="64" customHeight="1">
      <x:c r="A28" s="9"/>
      <x:c r="B28" s="9"/>
      <x:c r="C28" s="9"/>
      <x:c r="D28" s="9"/>
      <x:c r="E28" s="9"/>
    </x:row>
    <x:row r="29" ht="64" customHeight="1">
      <x:c r="A29" s="9"/>
      <x:c r="B29" s="9"/>
      <x:c r="C29" s="9"/>
      <x:c r="D29" s="9"/>
      <x:c r="E29" s="9"/>
    </x:row>
    <x:row r="30" ht="64" customHeight="1">
      <x:c r="A30" s="9"/>
      <x:c r="B30" s="9"/>
      <x:c r="C30" s="9"/>
      <x:c r="D30" s="9"/>
      <x:c r="E30" s="9"/>
    </x:row>
    <x:row r="31" ht="64" customHeight="1">
      <x:c r="A31" s="9"/>
      <x:c r="B31" s="9"/>
      <x:c r="C31" s="9"/>
      <x:c r="D31" s="9"/>
      <x:c r="E31" s="9"/>
    </x:row>
    <x:row r="32" ht="64" customHeight="1">
      <x:c r="A32" s="9"/>
      <x:c r="B32" s="9"/>
      <x:c r="C32" s="9"/>
      <x:c r="D32" s="9"/>
      <x:c r="E32" s="9"/>
    </x:row>
    <x:row r="33" ht="24" customHeight="1">
      <x:c r="A33" s="2"/>
      <x:c r="B33" s="2"/>
      <x:c r="C33" s="2"/>
      <x:c r="D33" s="2"/>
      <x:c r="E33" s="2"/>
    </x:row>
  </x:sheetData>
  <x:pageMargins left="0.7" right="0.7" top="0.75" bottom="0.75" header="0.3" footer="0.3"/>
  <x:tableParts count="1">
    <x:tablePart xmlns:r="http://schemas.openxmlformats.org/officeDocument/2006/relationships" r:id="Rec1cfd16c1344e04"/>
  </x:tableParts>
</x:worksheet>
</file>

<file path=xl/worksheets/sheet2.xml><?xml version="1.0" encoding="utf-8"?>
<x:worksheet xmlns:x="http://schemas.openxmlformats.org/spreadsheetml/2006/main">
  <x:sheetPr>
    <x:tabColor rgb="FF7670CC"/>
  </x:sheetPr>
  <x:sheetViews>
    <x:sheetView showGridLines="0" workbookViewId="0"/>
  </x:sheetViews>
  <x:sheetFormatPr defaultRowHeight="15"/>
  <x:cols>
    <x:col min="1" max="1" width="30" hidden="0" customWidth="1"/>
    <x:col min="2" max="2" width="58" hidden="0" customWidth="1"/>
    <x:col min="3" max="3" width="48" hidden="0" customWidth="1"/>
    <x:col min="4" max="4" width="24" hidden="0" customWidth="1"/>
  </x:cols>
  <x:sheetData>
    <x:row r="1" ht="24" customHeight="1">
      <x:c r="A1" s="2"/>
      <x:c r="B1" s="2"/>
      <x:c r="C1" s="2"/>
      <x:c r="D1" s="2"/>
    </x:row>
    <x:row r="2" ht="32" customHeight="1">
      <x:c r="A2" s="3" t="str">
        <x:v>Source checklist</x:v>
      </x:c>
      <x:c r="B2" s="2"/>
      <x:c r="C2" s="2"/>
      <x:c r="D2" s="2"/>
    </x:row>
    <x:row r="3" ht="24" customHeight="1">
      <x:c r="A3" s="2"/>
      <x:c r="B3" s="2"/>
      <x:c r="C3" s="2"/>
      <x:c r="D3" s="2"/>
    </x:row>
    <x:row r="4" ht="50" customHeight="1">
      <x:c r="A4" s="21" t="str">
        <x:v>Original URL</x:v>
      </x:c>
      <x:c r="B4" s="7"/>
      <x:c r="C4" s="21" t="str">
        <x:v>Checked on</x:v>
      </x:c>
      <x:c r="D4" s="24"/>
    </x:row>
    <x:row r="5" ht="50" customHeight="1">
      <x:c r="A5" s="21" t="str">
        <x:v>Audience question</x:v>
      </x:c>
      <x:c r="B5" s="7"/>
      <x:c r="C5" s="21" t="str">
        <x:v>Reviewer</x:v>
      </x:c>
      <x:c r="D5" s="7"/>
    </x:row>
    <x:row r="6" ht="24" customHeight="1">
      <x:c r="A6" s="2"/>
      <x:c r="B6" s="2"/>
      <x:c r="C6" s="2"/>
      <x:c r="D6" s="2"/>
    </x:row>
    <x:row r="7" ht="34" customHeight="1">
      <x:c r="A7" s="18" t="str">
        <x:v>Check</x:v>
      </x:c>
      <x:c r="B7" s="19" t="str">
        <x:v>What to record</x:v>
      </x:c>
      <x:c r="C7" s="19" t="str">
        <x:v>Your notes</x:v>
      </x:c>
      <x:c r="D7" s="20" t="str">
        <x:v>Review status</x:v>
      </x:c>
    </x:row>
    <x:row r="8" ht="78" customHeight="1">
      <x:c r="A8" s="23" t="str">
        <x:v>Audience fit</x:v>
      </x:c>
      <x:c r="B8" s="23" t="str">
        <x:v>A real question, the intended reader and why this source is useful.</x:v>
      </x:c>
      <x:c r="C8" s="9"/>
      <x:c r="D8" s="9" t="str">
        <x:v>Not reviewed</x:v>
      </x:c>
    </x:row>
    <x:row r="9" ht="78" customHeight="1">
      <x:c r="A9" s="23" t="str">
        <x:v>Publisher and evidence</x:v>
      </x:c>
      <x:c r="B9" s="23" t="str">
        <x:v>Original source, relevant expertise, motives and any outside publisher check.</x:v>
      </x:c>
      <x:c r="C9" s="9"/>
      <x:c r="D9" s="9" t="str">
        <x:v>Not reviewed</x:v>
      </x:c>
    </x:row>
    <x:row r="10" ht="78" customHeight="1">
      <x:c r="A10" s="23" t="str">
        <x:v>Date and context</x:v>
      </x:c>
      <x:c r="B10" s="23" t="str">
        <x:v>Source date or 'undated', checked date, scope and important caveats.</x:v>
      </x:c>
      <x:c r="C10" s="9"/>
      <x:c r="D10" s="9" t="str">
        <x:v>Not reviewed</x:v>
      </x:c>
    </x:row>
    <x:row r="11" ht="78" customHeight="1">
      <x:c r="A11" s="23" t="str">
        <x:v>Our useful interpretation</x:v>
      </x:c>
      <x:c r="B11" s="23" t="str">
        <x:v>Separate the source finding from our explanation or recommendation.</x:v>
      </x:c>
      <x:c r="C11" s="9"/>
      <x:c r="D11" s="9" t="str">
        <x:v>Not reviewed</x:v>
      </x:c>
    </x:row>
    <x:row r="12" ht="78" customHeight="1">
      <x:c r="A12" s="23" t="str">
        <x:v>Sharing and review</x:v>
      </x:c>
      <x:c r="B12" s="23" t="str">
        <x:v>Link / credit, proposed treatment, reviewer and next action. Check any required reuse permission.</x:v>
      </x:c>
      <x:c r="C12" s="9"/>
      <x:c r="D12" s="9" t="str">
        <x:v>Not reviewed</x:v>
      </x:c>
    </x:row>
    <x:row r="13" ht="24" customHeight="1">
      <x:c r="A13" s="2"/>
      <x:c r="B13" s="2"/>
      <x:c r="C13" s="2"/>
      <x:c r="D13" s="2"/>
    </x:row>
    <x:row r="14" ht="48" customHeight="1">
      <x:c r="A14" s="21" t="str">
        <x:v>Source decision</x:v>
      </x:c>
      <x:c r="B14" s="7"/>
      <x:c r="C14" s="21" t="str">
        <x:f>IF(B14="","Choose Keep, Verify or Reject",IF(B14="Reject","Do not queue this source",IF(B14="Verify","Investigate before queuing",IF(OR(B4="",D4="",B5="",D5=""),"Add the source and review details",IF(AND(COUNTIFS(D8:D12,"Complete")=5,COUNTBLANK(C8:C12)=0),"Selected for planning; review the final post","Finish all five checks and notes")))))</x:f>
        <x:v>Choose Keep, Verify or Reject</x:v>
      </x:c>
      <x:c r="D14" s="21"/>
    </x:row>
    <x:row r="15" ht="24" customHeight="1">
      <x:c r="A15" s="2"/>
      <x:c r="B15" s="2"/>
      <x:c r="C15" s="2"/>
      <x:c r="D15" s="2"/>
    </x:row>
    <x:row r="16" ht="44" customHeight="1">
      <x:c r="A16" s="2"/>
      <x:c r="B16" s="5" t="str">
        <x:v>Keep is a research decision. Review the final wording, credit and sharing treatment before publishing.</x:v>
      </x:c>
      <x:c r="C16" s="2"/>
      <x:c r="D16" s="2"/>
    </x:row>
    <x:row r="17" ht="24" customHeight="1">
      <x:c r="A17" s="2"/>
      <x:c r="B17" s="2"/>
      <x:c r="C17" s="2"/>
      <x:c r="D17" s="2"/>
    </x:row>
    <x:row r="18" ht="32" customHeight="1">
      <x:c r="A18" s="3" t="str">
        <x:v>Research basis</x:v>
      </x:c>
      <x:c r="B18" s="2"/>
      <x:c r="C18" s="2"/>
      <x:c r="D18" s="2"/>
    </x:row>
    <x:row r="19" ht="24" customHeight="1">
      <x:c r="A19" s="2"/>
      <x:c r="B19" s="2"/>
      <x:c r="C19" s="2"/>
      <x:c r="D19" s="2"/>
    </x:row>
    <x:row r="20" ht="34" customHeight="1">
      <x:c r="A20" s="18" t="str">
        <x:v>Independent source</x:v>
      </x:c>
      <x:c r="B20" s="19" t="str">
        <x:v>How it informs this workbook</x:v>
      </x:c>
      <x:c r="C20" s="19" t="str">
        <x:v>Original resource</x:v>
      </x:c>
      <x:c r="D20" s="20" t="str">
        <x:v>Context</x:v>
      </x:c>
    </x:row>
    <x:row r="21" ht="95" customHeight="1">
      <x:c r="A21" s="23" t="str">
        <x:v>ACRL / American Library Association</x:v>
      </x:c>
      <x:c r="B21" s="23" t="str">
        <x:v>Audience question; publisher expertise; original evidence; limits.</x:v>
      </x:c>
      <x:c r="C21" s="23" t="str">
        <x:v>https://www.ala.org/acrl/standards/ilframework</x:v>
      </x:c>
      <x:c r="D21" s="23" t="str">
        <x:v>Adopted 2016; the public page also links a 2026 revision draft.</x:v>
      </x:c>
    </x:row>
    <x:row r="22" ht="95" customHeight="1">
      <x:c r="A22" s="23" t="str">
        <x:v>Cornell University Library</x:v>
      </x:c>
      <x:c r="B22" s="23" t="str">
        <x:v>Checked date; source context; verified finding; our interpretation.</x:v>
      </x:c>
      <x:c r="C22" s="23" t="str">
        <x:v>https://guides.library.cornell.edu/critically_analyzing/home</x:v>
      </x:c>
      <x:c r="D22" s="23" t="str">
        <x:v>Page updated 10 March 2026.</x:v>
      </x:c>
    </x:row>
    <x:row r="23" ht="95" customHeight="1">
      <x:c r="A23" s="23" t="str">
        <x:v>Digital Inquiry Group</x:v>
      </x:c>
      <x:c r="B23" s="23" t="str">
        <x:v>Publisher / evidence notes; unresolved checks and Verify decision.</x:v>
      </x:c>
      <x:c r="C23" s="23" t="str">
        <x:v>https://www.inquirygroup.org/history-lessons/intro-lateral-reading-reconstruction-sources</x:v>
      </x:c>
      <x:c r="D23" s="23" t="str">
        <x:v>Public lesson description checked 3 November 2026; downloadable classroom materials require a free account.</x:v>
      </x:c>
    </x:row>
    <x:row r="24" ht="95" customHeight="1">
      <x:c r="A24" s="23" t="str">
        <x:v>Society of Professional Journalists</x:v>
      </x:c>
      <x:c r="B24" s="23" t="str">
        <x:v>Claim limits; sharing credit; reviewer; recheck date; correction action.</x:v>
      </x:c>
      <x:c r="C24" s="23" t="str">
        <x:v>https://www.spj.org/spj-code-of-ethics/</x:v>
      </x:c>
      <x:c r="D24" s="23" t="str">
        <x:v>2014 code remains the published reference; checked 3 November 2026.</x:v>
      </x:c>
    </x:row>
    <x:row r="25" ht="24" customHeight="1">
      <x:c r="A25" s="2"/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45" customHeight="1">
      <x:c r="A27" s="2"/>
      <x:c r="B27" s="5" t="str">
        <x:v>The checklist uses original wording informed by these references. It is an editorial aid, not a performance score.</x:v>
      </x:c>
      <x:c r="C27" s="2"/>
      <x:c r="D27" s="2"/>
    </x:row>
    <x:row r="28" ht="24" customHeight="1">
      <x:c r="A28" s="2"/>
      <x:c r="B28" s="2"/>
      <x:c r="C28" s="2"/>
      <x:c r="D28" s="2"/>
    </x:row>
    <x:row r="29" ht="24" customHeight="1">
      <x:c r="A29" s="2"/>
      <x:c r="B29" s="2"/>
      <x:c r="C29" s="2"/>
      <x:c r="D29" s="2"/>
    </x:row>
  </x:sheetData>
  <x:conditionalFormatting sqref="D8:D12">
    <x:cfRule type="containsText" dxfId="0" priority="1" operator="containsText" text="Needs check"/>
  </x:conditionalFormatting>
  <x:dataValidations count="2">
    <x:dataValidation type="list" sqref="D8:D12">
      <x:formula1>"Not reviewed,Needs check,Complete"</x:formula1>
    </x:dataValidation>
    <x:dataValidation type="list" sqref="B14">
      <x:formula1>"Keep,Verify,Reject"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9A5D8"/>
  </x:sheetPr>
  <x:sheetViews>
    <x:sheetView showGridLines="0" workbookViewId="0"/>
  </x:sheetViews>
  <x:sheetFormatPr defaultRowHeight="15"/>
  <x:cols>
    <x:col min="1" max="1" width="30" hidden="0" customWidth="1"/>
    <x:col min="2" max="2" width="98" hidden="0" customWidth="1"/>
  </x:cols>
  <x:sheetData>
    <x:row r="1" ht="24" customHeight="1">
      <x:c r="A1" s="2"/>
      <x:c r="B1" s="2"/>
    </x:row>
    <x:row r="2" ht="32" customHeight="1">
      <x:c r="A2" s="3" t="str">
        <x:v>Worked examples</x:v>
      </x:c>
      <x:c r="B2" s="2"/>
    </x:row>
    <x:row r="3" ht="24" customHeight="1">
      <x:c r="A3" s="2"/>
      <x:c r="B3" s="2"/>
    </x:row>
    <x:row r="4" ht="42" customHeight="1">
      <x:c r="A4" s="2" t="str">
        <x:v>Scope</x:v>
      </x:c>
      <x:c r="B4" s="5" t="str">
        <x:v>Sources and reported findings are real. Business scenarios, selection decisions and posts are original Reloop demonstrations, not published campaigns or measured results.</x:v>
      </x:c>
    </x:row>
    <x:row r="5" ht="24" customHeight="1">
      <x:c r="A5" s="2"/>
      <x:c r="B5" s="2"/>
    </x:row>
    <x:row r="6" ht="24" customHeight="1">
      <x:c r="A6" s="2"/>
      <x:c r="B6" s="2"/>
    </x:row>
    <x:row r="7" ht="30" customHeight="1">
      <x:c r="A7" s="26" t="str">
        <x:v>EX01</x:v>
      </x:c>
      <x:c r="B7" s="26" t="str">
        <x:v>Clothing brand</x:v>
      </x:c>
    </x:row>
    <x:row r="8" ht="38" customHeight="1">
      <x:c r="A8" s="28" t="str">
        <x:v>Audience question</x:v>
      </x:c>
      <x:c r="B8" s="23" t="str">
        <x:v>Do everyday clothes always need a hot wash?</x:v>
      </x:c>
    </x:row>
    <x:row r="9" ht="38" customHeight="1">
      <x:c r="A9" s="28" t="str">
        <x:v>Original source</x:v>
      </x:c>
      <x:c r="B9" s="23" t="str">
        <x:v>DOE Energy Saver: Laundry | U.S. Department of Energy</x:v>
      </x:c>
    </x:row>
    <x:row r="10" ht="38" customHeight="1">
      <x:c r="A10" s="28" t="str">
        <x:v>Source URL</x:v>
      </x:c>
      <x:c r="B10" s="23" t="str">
        <x:v>https://www.energy.gov/energysaver/laundry</x:v>
      </x:c>
    </x:row>
    <x:row r="11" ht="38" customHeight="1">
      <x:c r="A11" s="28" t="str">
        <x:v>Undated guide</x:v>
      </x:c>
      <x:c r="B11" s="23" t="str">
        <x:v>No publication date shown</x:v>
      </x:c>
    </x:row>
    <x:row r="12" ht="30" customHeight="1">
      <x:c r="A12" s="28" t="str">
        <x:v>Checked on</x:v>
      </x:c>
      <x:c r="B12" s="30" t="d">
        <x:v>2026-11-03T00:00:00.000Z</x:v>
      </x:c>
    </x:row>
    <x:row r="13" ht="44" customHeight="1">
      <x:c r="A13" s="28" t="str">
        <x:v>Verified finding</x:v>
      </x:c>
      <x:c r="B13" s="23" t="str">
        <x:v>The guide says warm or cold settings generally clean clothes well except when oily stains need a different approach.</x:v>
      </x:c>
    </x:row>
    <x:row r="14" ht="44" customHeight="1">
      <x:c r="A14" s="28" t="str">
        <x:v>Important limit</x:v>
      </x:c>
      <x:c r="B14" s="23" t="str">
        <x:v>General laundry guidance, not a test of any brand's garments or a hygiene guarantee. No publication date is shown.</x:v>
      </x:c>
    </x:row>
    <x:row r="15" ht="44" customHeight="1">
      <x:c r="A15" s="28" t="str">
        <x:v>Why keep it</x:v>
      </x:c>
      <x:c r="B15" s="23" t="str">
        <x:v>Directly answers a clothing customer's wash-temperature question using a primary public guide.</x:v>
      </x:c>
    </x:row>
    <x:row r="16" ht="44" customHeight="1">
      <x:c r="A16" s="28" t="str">
        <x:v>What we leave out</x:v>
      </x:c>
      <x:c r="B16" s="23" t="str">
        <x:v>Leave out the same guide's dryer-vent maintenance advice: useful, but outside this post's wash-temperature question.</x:v>
      </x:c>
    </x:row>
    <x:row r="17" ht="38" customHeight="1">
      <x:c r="A17" s="28" t="str">
        <x:v>Output format</x:v>
      </x:c>
      <x:c r="B17" s="23" t="str">
        <x:v>Four-slide carousel copy and caption</x:v>
      </x:c>
    </x:row>
    <x:row r="18" ht="44" customHeight="1">
      <x:c r="A18" s="28" t="str">
        <x:v>Slide 1</x:v>
      </x:c>
      <x:c r="B18" s="32" t="str">
        <x:v>Does every wash need to be hot?
Start with the care label.</x:v>
      </x:c>
    </x:row>
    <x:row r="19" ht="59" customHeight="1">
      <x:c r="A19" s="28" t="str">
        <x:v>Slide 2</x:v>
      </x:c>
      <x:c r="B19" s="32" t="str">
        <x:v>What the guide says
DOE says warm or cold water generally cleans well. Oily stains may need a different approach.</x:v>
      </x:c>
    </x:row>
    <x:row r="20" ht="44" customHeight="1">
      <x:c r="A20" s="28" t="str">
        <x:v>Slide 3</x:v>
      </x:c>
      <x:c r="B20" s="32" t="str">
        <x:v>Our practical tip
Read the garment label. Choose a suitable temperature and detergent for that item.</x:v>
      </x:c>
    </x:row>
    <x:row r="21" ht="59" customHeight="1">
      <x:c r="A21" s="28" t="str">
        <x:v>Slide 4</x:v>
      </x:c>
      <x:c r="B21" s="32" t="str">
        <x:v>Before your next load
Check one care label before choosing the setting.
Source: U.S. Department of Energy, Energy Saver laundry guide.</x:v>
      </x:c>
    </x:row>
    <x:row r="22" ht="74" customHeight="1">
      <x:c r="A22" s="28" t="str">
        <x:v>Caption</x:v>
      </x:c>
      <x:c r="B22" s="32" t="str">
        <x:v>Your favourite shirt comes with washing instructions. Let it have a say. DOE's laundry guide explains when cooler settings can work. Our suggestion: check the care label first, then choose a suitable setting and detergent. Full source: https://www.energy.gov/energysaver/laundry</x:v>
      </x:c>
    </x:row>
    <x:row r="23" ht="44" customHeight="1">
      <x:c r="A23" s="28" t="str">
        <x:v>Our useful take</x:v>
      </x:c>
      <x:c r="B23" s="23" t="str">
        <x:v>Turn a broad care guide into one useful action: check the garment label before choosing a wash setting.</x:v>
      </x:c>
    </x:row>
    <x:row r="24" ht="59" customHeight="1">
      <x:c r="A24" s="28" t="str">
        <x:v>Format and credit</x:v>
      </x:c>
      <x:c r="B24" s="23" t="str">
        <x:v>Instagram or LinkedIn carousel copy. Put DOE credit on the last slide and a route to the full guide in the caption or accompanying link. Source: U.S. Department of Energy, Energy Saver laundry guide.</x:v>
      </x:c>
    </x:row>
    <x:row r="25" ht="44" customHeight="1">
      <x:c r="A25" s="28" t="str">
        <x:v>Next action</x:v>
      </x:c>
      <x:c r="B25" s="23" t="str">
        <x:v>Review the copy against the garment instructions. Create the four slides, include source credit, and check the destination link before scheduling.</x:v>
      </x:c>
    </x:row>
    <x:row r="26" ht="38" customHeight="1">
      <x:c r="A26" s="28" t="str">
        <x:v>Review trigger</x:v>
      </x:c>
      <x:c r="B26" s="23" t="str">
        <x:v>Recheck the guide and garment-care wording immediately before publishing.</x:v>
      </x:c>
    </x:row>
    <x:row r="27" ht="24" customHeight="1">
      <x:c r="A27" s="2"/>
      <x:c r="B27" s="2"/>
    </x:row>
    <x:row r="28" ht="24" customHeight="1">
      <x:c r="A28" s="2"/>
      <x:c r="B28" s="2"/>
    </x:row>
    <x:row r="29" ht="30" customHeight="1">
      <x:c r="A29" s="26" t="str">
        <x:v>EX02</x:v>
      </x:c>
      <x:c r="B29" s="26" t="str">
        <x:v>Productivity app / SaaS</x:v>
      </x:c>
    </x:row>
    <x:row r="30" ht="38" customHeight="1">
      <x:c r="A30" s="28" t="str">
        <x:v>Audience question</x:v>
      </x:c>
      <x:c r="B30" s="23" t="str">
        <x:v>Can an emailed confirmation become a personal calendar reminder block?</x:v>
      </x:c>
    </x:row>
    <x:row r="31" ht="38" customHeight="1">
      <x:c r="A31" s="28" t="str">
        <x:v>Original source</x:v>
      </x:c>
      <x:c r="B31" s="23" t="str">
        <x:v>Google Workspace Studio: Calendar blocks | Google Workspace Updates</x:v>
      </x:c>
    </x:row>
    <x:row r="32" ht="44" customHeight="1">
      <x:c r="A32" s="28" t="str">
        <x:v>Source URL</x:v>
      </x:c>
      <x:c r="B32" s="23" t="str">
        <x:v>https://workspaceupdates.googleblog.com/2026/05/improvements-to-meet-starter-step-and-Calendar-time-blocking-capabilities-in-Google-Workspace-Studio.html</x:v>
      </x:c>
    </x:row>
    <x:row r="33" ht="30" customHeight="1">
      <x:c r="A33" s="28" t="str">
        <x:v>Published</x:v>
      </x:c>
      <x:c r="B33" s="30" t="d">
        <x:v>2026-05-06T00:00:00.000Z</x:v>
      </x:c>
    </x:row>
    <x:row r="34" ht="30" customHeight="1">
      <x:c r="A34" s="28" t="str">
        <x:v>Checked on</x:v>
      </x:c>
      <x:c r="B34" s="30" t="d">
        <x:v>2026-11-03T00:00:00.000Z</x:v>
      </x:c>
    </x:row>
    <x:row r="35" ht="44" customHeight="1">
      <x:c r="A35" s="28" t="str">
        <x:v>Verified finding</x:v>
      </x:c>
      <x:c r="B35" s="23" t="str">
        <x:v>The documented Block time step can create personal calendar events from flows; the created event cannot include guests.</x:v>
      </x:c>
    </x:row>
    <x:row r="36" ht="44" customHeight="1">
      <x:c r="A36" s="28" t="str">
        <x:v>Important limit</x:v>
      </x:c>
      <x:c r="B36" s="23" t="str">
        <x:v>The announcement lists eligible Workspace editions. It is a May 2026 release note, not a promise of availability for every account today.</x:v>
      </x:c>
    </x:row>
    <x:row r="37" ht="38" customHeight="1">
      <x:c r="A37" s="28" t="str">
        <x:v>Why keep it</x:v>
      </x:c>
      <x:c r="B37" s="23" t="str">
        <x:v>A concrete, documented workflow for people already using Google Workspace.</x:v>
      </x:c>
    </x:row>
    <x:row r="38" ht="44" customHeight="1">
      <x:c r="A38" s="28" t="str">
        <x:v>What we leave out</x:v>
      </x:c>
      <x:c r="B38" s="23" t="str">
        <x:v>Leave out the same announcement's Meet-output trigger changes: valid information, but they answer a different customer question.</x:v>
      </x:c>
    </x:row>
    <x:row r="39" ht="38" customHeight="1">
      <x:c r="A39" s="28" t="str">
        <x:v>Output format</x:v>
      </x:c>
      <x:c r="B39" s="23" t="str">
        <x:v>Structured LinkedIn feature-update post</x:v>
      </x:c>
    </x:row>
    <x:row r="40" ht="38" customHeight="1">
      <x:c r="A40" s="28" t="str">
        <x:v>Hook</x:v>
      </x:c>
      <x:c r="B40" s="32" t="str">
        <x:v>A personal calendar block is not a meeting invitation.</x:v>
      </x:c>
    </x:row>
    <x:row r="41" ht="44" customHeight="1">
      <x:c r="A41" s="28" t="str">
        <x:v>What changed</x:v>
      </x:c>
      <x:c r="B41" s="32" t="str">
        <x:v>Google's 6 May 2026 Workspace Studio release added a Calendar 'Block time' step. It can create a personal block from a flow, such as one using an emailed appointment confirmation.</x:v>
      </x:c>
    </x:row>
    <x:row r="42" ht="44" customHeight="1">
      <x:c r="A42" s="28" t="str">
        <x:v>Who it helps</x:v>
      </x:c>
      <x:c r="B42" s="32" t="str">
        <x:v>People with eligible Workspace accounts who want to put reminders or focus time on their own calendar.</x:v>
      </x:c>
    </x:row>
    <x:row r="43" ht="38" customHeight="1">
      <x:c r="A43" s="28" t="str">
        <x:v>The limit</x:v>
      </x:c>
      <x:c r="B43" s="32" t="str">
        <x:v>The announcement says guests cannot be added to the created event.</x:v>
      </x:c>
    </x:row>
    <x:row r="44" ht="59" customHeight="1">
      <x:c r="A44" s="28" t="str">
        <x:v>Try this</x:v>
      </x:c>
      <x:c r="B44" s="32" t="str">
        <x:v>Check your edition and current help, then test one sample email before relying on the flow. Read the release: https://workspaceupdates.googleblog.com/2026/05/improvements-to-meet-starter-step-and-Calendar-time-blocking-capabilities-in-Google-Workspace-Studio.html</x:v>
      </x:c>
    </x:row>
    <x:row r="45" ht="44" customHeight="1">
      <x:c r="A45" s="28" t="str">
        <x:v>Our useful take</x:v>
      </x:c>
      <x:c r="B45" s="23" t="str">
        <x:v>Explain the boundary between a personal reminder and inviting other people, so readers can decide whether the feature fits their task.</x:v>
      </x:c>
    </x:row>
    <x:row r="46" ht="59" customHeight="1">
      <x:c r="A46" s="28" t="str">
        <x:v>Format and credit</x:v>
      </x:c>
      <x:c r="B46" s="23" t="str">
        <x:v>LinkedIn text post with clear labels and the original release link. Describe the May 2026 release without calling it a new announcement today. Source: Google Workspace Updates, 6 May 2026.</x:v>
      </x:c>
    </x:row>
    <x:row r="47" ht="44" customHeight="1">
      <x:c r="A47" s="28" t="str">
        <x:v>Next action</x:v>
      </x:c>
      <x:c r="B47" s="23" t="str">
        <x:v>Keep the release date in the post. Check current edition access and product help before turning the summary into setup instructions.</x:v>
      </x:c>
    </x:row>
    <x:row r="48" ht="38" customHeight="1">
      <x:c r="A48" s="28" t="str">
        <x:v>Review trigger</x:v>
      </x:c>
      <x:c r="B48" s="23" t="str">
        <x:v>Recheck availability and current product help before publication or a later repost.</x:v>
      </x:c>
    </x:row>
    <x:row r="49" ht="24" customHeight="1">
      <x:c r="A49" s="2"/>
      <x:c r="B49" s="2"/>
    </x:row>
    <x:row r="50" ht="24" customHeight="1">
      <x:c r="A50" s="2"/>
      <x:c r="B50" s="2"/>
    </x:row>
    <x:row r="51" ht="30" customHeight="1">
      <x:c r="A51" s="26" t="str">
        <x:v>EX03</x:v>
      </x:c>
      <x:c r="B51" s="26" t="str">
        <x:v>Web-design service</x:v>
      </x:c>
    </x:row>
    <x:row r="52" ht="38" customHeight="1">
      <x:c r="A52" s="28" t="str">
        <x:v>Audience question</x:v>
      </x:c>
      <x:c r="B52" s="23" t="str">
        <x:v>What does a broad accessibility benchmark tell a business to inspect first?</x:v>
      </x:c>
    </x:row>
    <x:row r="53" ht="38" customHeight="1">
      <x:c r="A53" s="28" t="str">
        <x:v>Original source</x:v>
      </x:c>
      <x:c r="B53" s="23" t="str">
        <x:v>WebAIM Million 2026 | WebAIM, Utah State University</x:v>
      </x:c>
    </x:row>
    <x:row r="54" ht="38" customHeight="1">
      <x:c r="A54" s="28" t="str">
        <x:v>Source URL</x:v>
      </x:c>
      <x:c r="B54" s="23" t="str">
        <x:v>https://webaim.org/projects/million/</x:v>
      </x:c>
    </x:row>
    <x:row r="55" ht="30" customHeight="1">
      <x:c r="A55" s="28" t="str">
        <x:v>Study month</x:v>
      </x:c>
      <x:c r="B55" s="34" t="d">
        <x:v>2026-02-01T00:00:00.000Z</x:v>
      </x:c>
    </x:row>
    <x:row r="56" ht="30" customHeight="1">
      <x:c r="A56" s="28" t="str">
        <x:v>Checked on</x:v>
      </x:c>
      <x:c r="B56" s="30" t="d">
        <x:v>2026-11-03T00:00:00.000Z</x:v>
      </x:c>
    </x:row>
    <x:row r="57" ht="44" customHeight="1">
      <x:c r="A57" s="28" t="str">
        <x:v>Verified finding</x:v>
      </x:c>
      <x:c r="B57" s="23" t="str">
        <x:v>In its February 2026 scan, WebAIM detected WCAG failures on 95.9% of the one million sampled homepages.</x:v>
      </x:c>
    </x:row>
    <x:row r="58" ht="44" customHeight="1">
      <x:c r="A58" s="28" t="str">
        <x:v>Important limit</x:v>
      </x:c>
      <x:c r="B58" s="23" t="str">
        <x:v>Only sampled homepages and automatically detectable issues. This is neither a complete accessibility review nor a finding about a particular client's site.</x:v>
      </x:c>
    </x:row>
    <x:row r="59" ht="44" customHeight="1">
      <x:c r="A59" s="28" t="str">
        <x:v>Why keep it</x:v>
      </x:c>
      <x:c r="B59" s="23" t="str">
        <x:v>Original methods and a defined sample make the finding useful when its denominator and limitations travel with it.</x:v>
      </x:c>
    </x:row>
    <x:row r="60" ht="44" customHeight="1">
      <x:c r="A60" s="28" t="str">
        <x:v>What we leave out</x:v>
      </x:c>
      <x:c r="B60" s="23" t="str">
        <x:v>Do not use the 2025 report's 94.8% as a 2026 figure. The older report is valid for its own study period.</x:v>
      </x:c>
    </x:row>
    <x:row r="61" ht="38" customHeight="1">
      <x:c r="A61" s="28" t="str">
        <x:v>Output format</x:v>
      </x:c>
      <x:c r="B61" s="23" t="str">
        <x:v>Newsletter brief and action checklist</x:v>
      </x:c>
    </x:row>
    <x:row r="62" ht="38" customHeight="1">
      <x:c r="A62" s="28" t="str">
        <x:v>Subject</x:v>
      </x:c>
      <x:c r="B62" s="32" t="str">
        <x:v>Three accessibility questions to ask about your homepage</x:v>
      </x:c>
    </x:row>
    <x:row r="63" ht="59" customHeight="1">
      <x:c r="A63" s="28" t="str">
        <x:v>Research in context</x:v>
      </x:c>
      <x:c r="B63" s="32" t="str">
        <x:v>WebAIM's February 2026 automated scan detected WCAG failures on 95.9% of one million sampled homepages. It does not tell us whether your site passes or fails, and an automated scan is not a complete review.</x:v>
      </x:c>
    </x:row>
    <x:row r="64" ht="74" customHeight="1">
      <x:c r="A64" s="28" t="str">
        <x:v>Our suggested next step</x:v>
      </x:c>
      <x:c r="B64" s="32" t="str">
        <x:v>Choose one important customer page and ask your designer:
1. Has the text contrast been checked?
2. Do informative images have useful text alternatives?
3. Do form fields have clear, appropriate labels?</x:v>
      </x:c>
    </x:row>
    <x:row r="65" ht="44" customHeight="1">
      <x:c r="A65" s="28" t="str">
        <x:v>Action</x:v>
      </x:c>
      <x:c r="B65" s="32" t="str">
        <x:v>Pick one page and send those three questions to the person who maintains it. Use them to start a review, then include the rest of the customer journey.</x:v>
      </x:c>
    </x:row>
    <x:row r="66" ht="38" customHeight="1">
      <x:c r="A66" s="28" t="str">
        <x:v>Source</x:v>
      </x:c>
      <x:c r="B66" s="32" t="str">
        <x:v>WebAIM Million, February 2026 analysis: https://webaim.org/projects/million/</x:v>
      </x:c>
    </x:row>
    <x:row r="67" ht="44" customHeight="1">
      <x:c r="A67" s="28" t="str">
        <x:v>Our useful take</x:v>
      </x:c>
      <x:c r="B67" s="23" t="str">
        <x:v>Give business owners three questions to start a conversation with their designer. The checklist is our suggested action, not a finding about their site.</x:v>
      </x:c>
    </x:row>
    <x:row r="68" ht="44" customHeight="1">
      <x:c r="A68" s="28" t="str">
        <x:v>Format and credit</x:v>
      </x:c>
      <x:c r="B68" s="23" t="str">
        <x:v>Newsletter block with a subject line, a scoped research summary, three questions and a full-report link. Source: WebAIM Million, February 2026 analysis.</x:v>
      </x:c>
    </x:row>
    <x:row r="69" ht="44" customHeight="1">
      <x:c r="A69" s="28" t="str">
        <x:v>Next action</x:v>
      </x:c>
      <x:c r="B69" s="23" t="str">
        <x:v>Check the report and retain the sample and automation limits. Present the three questions as a starting point for a review.</x:v>
      </x:c>
    </x:row>
    <x:row r="70" ht="38" customHeight="1">
      <x:c r="A70" s="28" t="str">
        <x:v>Review trigger</x:v>
      </x:c>
      <x:c r="B70" s="23" t="str">
        <x:v>Recheck at publication and when WebAIM releases the next annual report.</x:v>
      </x:c>
    </x:row>
    <x:row r="71" ht="24" customHeight="1">
      <x:c r="A71" s="2"/>
      <x:c r="B71" s="2"/>
    </x:row>
    <x:row r="72" ht="24" customHeight="1">
      <x:c r="A72" s="2"/>
      <x:c r="B72" s="2"/>
    </x:row>
    <x:row r="73" ht="24" customHeight="1">
      <x:c r="A73" s="2"/>
      <x:c r="B73" s="2"/>
    </x:row>
    <x:row r="74" ht="24" customHeight="1">
      <x:c r="A74" s="2"/>
      <x:c r="B74" s="2"/>
    </x:row>
    <x:row r="75" ht="24" customHeight="1">
      <x:c r="A75" s="2"/>
      <x:c r="B75" s="2"/>
    </x:row>
    <x:row r="76" ht="24" customHeight="1">
      <x:c r="A76" s="2"/>
      <x:c r="B76" s="2"/>
    </x:row>
    <x:row r="77" ht="24" customHeight="1">
      <x:c r="A77" s="2"/>
      <x:c r="B77" s="2"/>
    </x:row>
    <x:row r="78" ht="24" customHeight="1">
      <x:c r="A78" s="2"/>
      <x:c r="B78" s="2"/>
    </x:row>
    <x:row r="79" ht="24" customHeight="1">
      <x:c r="A79" s="2"/>
      <x:c r="B79" s="2"/>
    </x:row>
    <x:row r="80" ht="24" customHeight="1">
      <x:c r="A80" s="2"/>
      <x:c r="B80" s="2"/>
    </x:row>
    <x:row r="81" ht="24" customHeight="1">
      <x:c r="A81" s="2"/>
      <x:c r="B81" s="2"/>
    </x:row>
    <x:row r="82" ht="24" customHeight="1">
      <x:c r="A82" s="2"/>
      <x:c r="B82" s="2"/>
    </x:row>
    <x:row r="83" ht="24" customHeight="1">
      <x:c r="A83" s="2"/>
      <x:c r="B83" s="2"/>
    </x:row>
    <x:row r="84" ht="24" customHeight="1">
      <x:c r="A84" s="2"/>
      <x:c r="B84" s="2"/>
    </x:row>
    <x:row r="85" ht="24" customHeight="1">
      <x:c r="A85" s="2"/>
      <x:c r="B85" s="2"/>
    </x:row>
    <x:row r="86" ht="24" customHeight="1">
      <x:c r="A86" s="2"/>
      <x:c r="B86" s="2"/>
    </x:row>
    <x:row r="87" ht="24" customHeight="1">
      <x:c r="A87" s="2"/>
      <x:c r="B87" s="2"/>
    </x:row>
    <x:row r="88" ht="24" customHeight="1">
      <x:c r="A88" s="2"/>
      <x:c r="B88" s="2"/>
    </x:row>
    <x:row r="89" ht="24" customHeight="1">
      <x:c r="A89" s="2"/>
      <x:c r="B89" s="2"/>
    </x:row>
    <x:row r="90" ht="24" customHeight="1">
      <x:c r="A90" s="2"/>
      <x:c r="B90" s="2"/>
    </x:row>
    <x:row r="91" ht="24" customHeight="1">
      <x:c r="A91" s="2"/>
      <x:c r="B91" s="2"/>
    </x:row>
    <x:row r="92" ht="24" customHeight="1">
      <x:c r="A92" s="2"/>
      <x:c r="B92" s="2"/>
    </x:row>
    <x:row r="93" ht="24" customHeight="1">
      <x:c r="A93" s="2"/>
      <x:c r="B93" s="2"/>
    </x:row>
    <x:row r="94" ht="24" customHeight="1">
      <x:c r="A94" s="2"/>
      <x:c r="B94" s="2"/>
    </x:row>
    <x:row r="95" ht="24" customHeight="1">
      <x:c r="A95" s="2"/>
      <x:c r="B95" s="2"/>
    </x:row>
    <x:row r="96" ht="24" customHeight="1">
      <x:c r="A96" s="2"/>
      <x:c r="B96" s="2"/>
    </x:row>
    <x:row r="97" ht="24" customHeight="1">
      <x:c r="A97" s="2"/>
      <x:c r="B97" s="2"/>
    </x:row>
    <x:row r="98" ht="24" customHeight="1">
      <x:c r="A98" s="2"/>
      <x:c r="B98" s="2"/>
    </x:row>
    <x:row r="99" ht="24" customHeight="1">
      <x:c r="A99" s="2"/>
      <x:c r="B99" s="2"/>
    </x:row>
    <x:row r="100" ht="24" customHeight="1">
      <x:c r="A100" s="2"/>
      <x:c r="B10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B96D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36" hidden="0" customWidth="1"/>
    <x:col min="4" max="4" width="58" hidden="0" customWidth="1"/>
    <x:col min="5" max="5" width="36" hidden="0" customWidth="1"/>
  </x:cols>
  <x:sheetData>
    <x:row r="1" ht="24" customHeight="1">
      <x:c r="A1" s="2"/>
      <x:c r="B1" s="2"/>
      <x:c r="C1" s="2"/>
      <x:c r="D1" s="2"/>
      <x:c r="E1" s="2"/>
    </x:row>
    <x:row r="2" ht="32" customHeight="1">
      <x:c r="A2" s="3" t="str">
        <x:v>Example content queue</x:v>
      </x:c>
      <x:c r="B2" s="2"/>
      <x:c r="C2" s="2"/>
      <x:c r="D2" s="2"/>
      <x:c r="E2" s="2"/>
    </x:row>
    <x:row r="3" ht="24" customHeight="1">
      <x:c r="A3" s="2"/>
      <x:c r="B3" s="2"/>
      <x:c r="C3" s="2"/>
      <x:c r="D3" s="2"/>
      <x:c r="E3" s="2"/>
    </x:row>
    <x:row r="4" ht="60" customHeight="1">
      <x:c r="A4" s="5" t="str">
        <x:v>Three demonstration rows. Use the same five columns in Your queue.</x:v>
      </x:c>
      <x:c r="B4" s="2"/>
      <x:c r="C4" s="5" t="str">
        <x:v>Read Worked examples for the full slide copy, update post and newsletter brief.</x:v>
      </x:c>
      <x:c r="D4" s="2"/>
      <x:c r="E4" s="5" t="str">
        <x:v>Sources are real. Posts are original demonstration drafts with no published results.</x:v>
      </x:c>
    </x:row>
    <x:row r="5" ht="24" customHeight="1">
      <x:c r="A5" s="2"/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4" customHeight="1">
      <x:c r="A7" s="18" t="str">
        <x:v>Customer question</x:v>
      </x:c>
      <x:c r="B7" s="19" t="str">
        <x:v>Source URL</x:v>
      </x:c>
      <x:c r="C7" s="19" t="str">
        <x:v>Our useful take</x:v>
      </x:c>
      <x:c r="D7" s="19" t="str">
        <x:v>Finished post</x:v>
      </x:c>
      <x:c r="E7" s="20" t="str">
        <x:v>Next action</x:v>
      </x:c>
    </x:row>
    <x:row r="8" ht="190" customHeight="1">
      <x:c r="A8" s="23" t="str">
        <x:v>EX01
Do everyday clothes always need a hot wash?</x:v>
      </x:c>
      <x:c r="B8" s="23" t="str">
        <x:v>https://www.energy.gov/energysaver/laundry</x:v>
      </x:c>
      <x:c r="C8" s="23" t="str">
        <x:v>Turn a broad care guide into one useful action: check the garment label before choosing a wash setting.</x:v>
      </x:c>
      <x:c r="D8" s="23" t="str">
        <x:v>Slide 1: Does every wash need to be hot?
Slide 2: DOE's guidance and oily-stain caveat.
Slide 3: Check the garment label; choose a suitable setting and detergent.
Slide 4: Check one label before the next load; credit DOE.
Full slide copy and caption: Worked examples, EX01.</x:v>
      </x:c>
      <x:c r="E8" s="23" t="str">
        <x:v>Review the copy against the garment instructions. Create the four slides, include source credit, and check the destination link before scheduling.</x:v>
      </x:c>
    </x:row>
    <x:row r="9" ht="190" customHeight="1">
      <x:c r="A9" s="23" t="str">
        <x:v>EX02
Can an emailed confirmation become a personal calendar reminder block?</x:v>
      </x:c>
      <x:c r="B9" s="23" t="str">
        <x:v>https://workspaceupdates.googleblog.com/2026/05/improvements-to-meet-starter-step-and-Calendar-time-blocking-capabilities-in-Google-Workspace-Studio.html</x:v>
      </x:c>
      <x:c r="C9" s="23" t="str">
        <x:v>Explain the boundary between a personal reminder and inviting other people, so readers can decide whether the feature fits their task.</x:v>
      </x:c>
      <x:c r="D9" s="23" t="str">
        <x:v>A personal calendar block is not a meeting invitation.
What changed: May 2026 Workspace Studio Block time step.
Who it helps: eligible Workspace users.
Limit: no guests.
Next step: check access and test a sample flow.
Full post and source: Worked examples, EX02.</x:v>
      </x:c>
      <x:c r="E9" s="23" t="str">
        <x:v>Keep the release date in the post. Check current edition access and product help before turning the summary into setup instructions.</x:v>
      </x:c>
    </x:row>
    <x:row r="10" ht="190" customHeight="1">
      <x:c r="A10" s="23" t="str">
        <x:v>EX03
What does a broad accessibility benchmark tell a business to inspect first?</x:v>
      </x:c>
      <x:c r="B10" s="23" t="str">
        <x:v>https://webaim.org/projects/million/</x:v>
      </x:c>
      <x:c r="C10" s="23" t="str">
        <x:v>Give business owners three questions to start a conversation with their designer. The checklist is our suggested action, not a finding about their site.</x:v>
      </x:c>
      <x:c r="D10" s="23" t="str">
        <x:v>Subject: Three accessibility questions to ask about your homepage.
Context: WebAIM's 2026 automated homepage study.
Ask about contrast, informative image alternatives and form labels.
Action: choose one page and ask its maintainer for a review.
Full newsletter copy and source: Worked examples, EX03.</x:v>
      </x:c>
      <x:c r="E10" s="23" t="str">
        <x:v>Check the report and retain the sample and automation limits. Present the three questions as a starting point for a review.</x:v>
      </x:c>
    </x:row>
    <x:row r="11" ht="24" customHeight="1">
      <x:c r="A11" s="2"/>
      <x:c r="B11" s="2"/>
      <x:c r="C11" s="2"/>
      <x:c r="D11" s="2"/>
      <x:c r="E11" s="2"/>
    </x:row>
    <x:row r="12" ht="24" customHeight="1">
      <x:c r="A12" s="2"/>
      <x:c r="B12" s="2"/>
      <x:c r="C12" s="2"/>
      <x:c r="D12" s="2"/>
      <x:c r="E12" s="2"/>
    </x:row>
  </x:sheetData>
  <x:pageMargins left="0.7" right="0.7" top="0.75" bottom="0.75" header="0.3" footer="0.3"/>
  <x:tableParts count="1">
    <x:tablePart xmlns:r="http://schemas.openxmlformats.org/officeDocument/2006/relationships" r:id="R032b95098d7f42b5"/>
  </x:tableParts>
</x:worksheet>
</file>